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чий стол\ПУБЛИКАЦИИ\ЧН\03\на 1 апреля 2026\публикация и вэбка\Графики\рус\"/>
    </mc:Choice>
  </mc:AlternateContent>
  <bookViews>
    <workbookView xWindow="0" yWindow="0" windowWidth="28800" windowHeight="1221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<sst xmlns="http://schemas.openxmlformats.org/spreadsheetml/2006/main" count="43" uniqueCount="23">
  <si>
    <t>Абай</t>
  </si>
  <si>
    <t>Жетісу</t>
  </si>
  <si>
    <t>Ұлытау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</si>
  <si>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</si>
  <si>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</si>
  <si>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</si>
  <si>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</si>
  <si>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</si>
  <si>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</si>
  <si>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</si>
  <si>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</si>
  <si>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</si>
  <si>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</si>
  <si>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</si>
  <si>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</si>
  <si>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</si>
  <si>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</si>
  <si>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</si>
  <si>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</si>
  <si>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</si>
  <si>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</si>
  <si>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</si>
  <si>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Численность населения по регионам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</si>
</sst>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1" fontId="4" fillId="0" borderId="0" xfId="0" applyNumberFormat="1" applyFont="1"/>
    <xf numFmtId="0" fontId="3" fillId="0" borderId="0" xfId="4" applyFont="1" applyFill="1" applyBorder="1" applyAlignment="1">
      <alignment horizontal="left"/>
    </xf>
    <xf numFmtId="0" fontId="5" fillId="0" borderId="0" xfId="0" applyFont="1"/>
    <xf numFmtId="3" fontId="6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Fill="1" applyBorder="1" applyAlignment="1">
      <alignment horizontal="center" wrapText="1"/>
    </xf>
  </cellXfs>
  <cellStyles count="16">
    <cellStyle name="Обычный" xfId="0" builtinId="0"/>
    <cellStyle name="Обычный 2 2" xfId="3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3" xfId="1"/>
    <cellStyle name="Обычный 4 2" xfId="2"/>
    <cellStyle name="Обычный 4 3" xfId="11"/>
    <cellStyle name="Обычный 5" xfId="4"/>
    <cellStyle name="Обычный 6" xfId="12"/>
    <cellStyle name="Обычный 7" xfId="13"/>
    <cellStyle name="Обычный 8" xfId="14"/>
    <cellStyle name="Обычный 9" xfId="15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городское население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Лист1!$B$4:$B$23</c:f>
              <c:numCache>
                <c:formatCode>0</c:formatCode>
                <c:ptCount val="20"/>
                <c:pt idx="0">
                  <c:v>374.24799999999999</c:v>
                </c:pt>
                <c:pt idx="1">
                  <c:v>458.08100000000002</c:v>
                </c:pt>
                <c:pt idx="2">
                  <c:v>731.245</c:v>
                </c:pt>
                <c:pt idx="3">
                  <c:v>310.57299999999998</c:v>
                </c:pt>
                <c:pt idx="4">
                  <c:v>393.30399999999997</c:v>
                </c:pt>
                <c:pt idx="5">
                  <c:v>401.89400000000001</c:v>
                </c:pt>
                <c:pt idx="6">
                  <c:v>587.476</c:v>
                </c:pt>
                <c:pt idx="7">
                  <c:v>315.42</c:v>
                </c:pt>
                <c:pt idx="8">
                  <c:v>934.351</c:v>
                </c:pt>
                <c:pt idx="9">
                  <c:v>525</c:v>
                </c:pt>
                <c:pt idx="10">
                  <c:v>399.84</c:v>
                </c:pt>
                <c:pt idx="11">
                  <c:v>386.50599999999997</c:v>
                </c:pt>
                <c:pt idx="12">
                  <c:v>532.30999999999995</c:v>
                </c:pt>
                <c:pt idx="13">
                  <c:v>258.18599999999998</c:v>
                </c:pt>
                <c:pt idx="14">
                  <c:v>545.08600000000001</c:v>
                </c:pt>
                <c:pt idx="15">
                  <c:v>173.69</c:v>
                </c:pt>
                <c:pt idx="16">
                  <c:v>486.065</c:v>
                </c:pt>
                <c:pt idx="17">
                  <c:v>1662.7550000000001</c:v>
                </c:pt>
                <c:pt idx="18">
                  <c:v>2359.0520000000001</c:v>
                </c:pt>
                <c:pt idx="19">
                  <c:v>1302.8679999999999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сельское население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Лист1!$C$4:$C$23</c:f>
              <c:numCache>
                <c:formatCode>0</c:formatCode>
                <c:ptCount val="20"/>
                <c:pt idx="0">
                  <c:v>220.072</c:v>
                </c:pt>
                <c:pt idx="1">
                  <c:v>332.97399999999999</c:v>
                </c:pt>
                <c:pt idx="2">
                  <c:v>225.745</c:v>
                </c:pt>
                <c:pt idx="3">
                  <c:v>1295.7919999999999</c:v>
                </c:pt>
                <c:pt idx="4">
                  <c:v>324.04300000000001</c:v>
                </c:pt>
                <c:pt idx="5">
                  <c:v>293.26799999999997</c:v>
                </c:pt>
                <c:pt idx="6">
                  <c:v>627.02499999999998</c:v>
                </c:pt>
                <c:pt idx="7">
                  <c:v>371.04899999999998</c:v>
                </c:pt>
                <c:pt idx="8">
                  <c:v>196.84899999999999</c:v>
                </c:pt>
                <c:pt idx="9">
                  <c:v>295.60500000000002</c:v>
                </c:pt>
                <c:pt idx="10">
                  <c:v>446.53899999999999</c:v>
                </c:pt>
                <c:pt idx="11">
                  <c:v>435.524</c:v>
                </c:pt>
                <c:pt idx="12">
                  <c:v>211.822</c:v>
                </c:pt>
                <c:pt idx="13">
                  <c:v>254.80500000000001</c:v>
                </c:pt>
                <c:pt idx="14">
                  <c:v>1601.579</c:v>
                </c:pt>
                <c:pt idx="15">
                  <c:v>44.73</c:v>
                </c:pt>
                <c:pt idx="16">
                  <c:v>231.53800000000001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17536256"/>
        <c:axId val="117537792"/>
      </c:barChart>
      <c:catAx>
        <c:axId val="1175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7537792"/>
        <c:crosses val="autoZero"/>
        <c:auto val="1"/>
        <c:lblAlgn val="ctr"/>
        <c:lblOffset val="100"/>
        <c:noMultiLvlLbl val="0"/>
      </c:catAx>
      <c:valAx>
        <c:axId val="11753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75362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547688</xdr:colOff>
      <xdr:row>2</xdr:row>
      <xdr:rowOff>404812</xdr:rowOff>
    </xdr:from>
    <xdr:to>
      <xdr:col>15</xdr:col>
      <xdr:colOff>204259</xdr:colOff>
      <xdr:row>19</xdr:row>
      <xdr:rowOff>149087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3" zoomScale="115" zoomScaleNormal="115" workbookViewId="0">
      <selection activeCell="N23" sqref="N23"/>
    </sheetView>
  </sheetViews>
  <sheetFormatPr defaultRowHeight="15" x14ac:dyDescent="0.25"/>
  <cols>
    <col min="1" max="1" width="19.7109375" style="1" customWidth="1"/>
    <col min="2" max="3" width="11.7109375" style="1" customWidth="1"/>
    <col min="4" max="17" width="9.140625" style="1"/>
    <col min="18" max="18" width="15.28515625" style="1" customWidth="1"/>
    <col min="19" max="20" width="11" style="1" bestFit="1" customWidth="1"/>
    <col min="21" max="16384" width="9.140625" style="1"/>
  </cols>
  <sheetData>
    <row r="1" spans="1:20" ht="25.5" customHeight="1" x14ac:dyDescent="0.25">
      <c r="A1" s="9" t="s">
        <v>22</v>
      </c>
    </row>
    <row r="3" spans="1:20" ht="35.25" customHeight="1" x14ac:dyDescent="0.25">
      <c r="B3" s="2" t="s">
        <v>20</v>
      </c>
      <c r="C3" s="2" t="s">
        <v>21</v>
      </c>
    </row>
    <row r="4" spans="1:20" x14ac:dyDescent="0.25">
      <c r="A4" s="4" t="s">
        <v>0</v>
      </c>
      <c r="B4" s="3">
        <v>374.24799999999999</v>
      </c>
      <c r="C4" s="3">
        <v>220.072</v>
      </c>
      <c r="R4" s="4" t="s">
        <v>0</v>
      </c>
      <c r="S4" s="11">
        <v>374248</v>
      </c>
      <c r="T4" s="11">
        <v>220072</v>
      </c>
    </row>
    <row r="5" spans="1:20" x14ac:dyDescent="0.25">
      <c r="A5" s="4" t="s">
        <v>3</v>
      </c>
      <c r="B5" s="3">
        <v>458.08100000000002</v>
      </c>
      <c r="C5" s="3">
        <v>332.97399999999999</v>
      </c>
      <c r="R5" s="4" t="s">
        <v>3</v>
      </c>
      <c r="S5" s="11">
        <v>458081</v>
      </c>
      <c r="T5" s="11">
        <v>332974</v>
      </c>
    </row>
    <row r="6" spans="1:20" x14ac:dyDescent="0.25">
      <c r="A6" s="4" t="s">
        <v>4</v>
      </c>
      <c r="B6" s="3">
        <v>731.245</v>
      </c>
      <c r="C6" s="3">
        <v>225.745</v>
      </c>
      <c r="R6" s="4" t="s">
        <v>4</v>
      </c>
      <c r="S6" s="11">
        <v>731245</v>
      </c>
      <c r="T6" s="11">
        <v>225745</v>
      </c>
    </row>
    <row r="7" spans="1:20" x14ac:dyDescent="0.25">
      <c r="A7" s="4" t="s">
        <v>5</v>
      </c>
      <c r="B7" s="3">
        <v>310.57299999999998</v>
      </c>
      <c r="C7" s="3">
        <v>1295.7919999999999</v>
      </c>
      <c r="R7" s="4" t="s">
        <v>5</v>
      </c>
      <c r="S7" s="11">
        <v>310573</v>
      </c>
      <c r="T7" s="11">
        <v>1295792</v>
      </c>
    </row>
    <row r="8" spans="1:20" x14ac:dyDescent="0.25">
      <c r="A8" s="4" t="s">
        <v>6</v>
      </c>
      <c r="B8" s="3">
        <v>393.30399999999997</v>
      </c>
      <c r="C8" s="3">
        <v>324.04300000000001</v>
      </c>
      <c r="R8" s="4" t="s">
        <v>6</v>
      </c>
      <c r="S8" s="11">
        <v>393304</v>
      </c>
      <c r="T8" s="11">
        <v>324043</v>
      </c>
    </row>
    <row r="9" spans="1:20" x14ac:dyDescent="0.25">
      <c r="A9" s="4" t="s">
        <v>7</v>
      </c>
      <c r="B9" s="3">
        <v>401.89400000000001</v>
      </c>
      <c r="C9" s="3">
        <v>293.26799999999997</v>
      </c>
      <c r="R9" s="4" t="s">
        <v>7</v>
      </c>
      <c r="S9" s="11">
        <v>401894</v>
      </c>
      <c r="T9" s="11">
        <v>293268</v>
      </c>
    </row>
    <row r="10" spans="1:20" x14ac:dyDescent="0.25">
      <c r="A10" s="4" t="s">
        <v>8</v>
      </c>
      <c r="B10" s="3">
        <v>587.476</v>
      </c>
      <c r="C10" s="3">
        <v>627.02499999999998</v>
      </c>
      <c r="R10" s="4" t="s">
        <v>8</v>
      </c>
      <c r="S10" s="11">
        <v>587476</v>
      </c>
      <c r="T10" s="11">
        <v>627025</v>
      </c>
    </row>
    <row r="11" spans="1:20" x14ac:dyDescent="0.25">
      <c r="A11" s="4" t="s">
        <v>1</v>
      </c>
      <c r="B11" s="3">
        <v>315.42</v>
      </c>
      <c r="C11" s="3">
        <v>371.04899999999998</v>
      </c>
      <c r="R11" s="4" t="s">
        <v>1</v>
      </c>
      <c r="S11" s="11">
        <v>315420</v>
      </c>
      <c r="T11" s="11">
        <v>371049</v>
      </c>
    </row>
    <row r="12" spans="1:20" x14ac:dyDescent="0.25">
      <c r="A12" s="4" t="s">
        <v>9</v>
      </c>
      <c r="B12" s="3">
        <v>934.351</v>
      </c>
      <c r="C12" s="3">
        <v>196.84899999999999</v>
      </c>
      <c r="R12" s="4" t="s">
        <v>9</v>
      </c>
      <c r="S12" s="11">
        <v>934351</v>
      </c>
      <c r="T12" s="11">
        <v>196849</v>
      </c>
    </row>
    <row r="13" spans="1:20" x14ac:dyDescent="0.25">
      <c r="A13" s="4" t="s">
        <v>10</v>
      </c>
      <c r="B13" s="3">
        <v>525</v>
      </c>
      <c r="C13" s="3">
        <v>295.60500000000002</v>
      </c>
      <c r="R13" s="4" t="s">
        <v>10</v>
      </c>
      <c r="S13" s="11">
        <v>525000</v>
      </c>
      <c r="T13" s="11">
        <v>295605</v>
      </c>
    </row>
    <row r="14" spans="1:20" x14ac:dyDescent="0.25">
      <c r="A14" s="4" t="s">
        <v>11</v>
      </c>
      <c r="B14" s="3">
        <v>399.84</v>
      </c>
      <c r="C14" s="3">
        <v>446.53899999999999</v>
      </c>
      <c r="R14" s="4" t="s">
        <v>11</v>
      </c>
      <c r="S14" s="11">
        <v>399840</v>
      </c>
      <c r="T14" s="11">
        <v>446539</v>
      </c>
    </row>
    <row r="15" spans="1:20" x14ac:dyDescent="0.25">
      <c r="A15" s="4" t="s">
        <v>12</v>
      </c>
      <c r="B15" s="3">
        <v>386.50599999999997</v>
      </c>
      <c r="C15" s="3">
        <v>435.524</v>
      </c>
      <c r="R15" s="4" t="s">
        <v>12</v>
      </c>
      <c r="S15" s="11">
        <v>386506</v>
      </c>
      <c r="T15" s="11">
        <v>436524</v>
      </c>
    </row>
    <row r="16" spans="1:20" x14ac:dyDescent="0.25">
      <c r="A16" s="4" t="s">
        <v>13</v>
      </c>
      <c r="B16" s="3">
        <v>532.30999999999995</v>
      </c>
      <c r="C16" s="3">
        <v>211.822</v>
      </c>
      <c r="R16" s="4" t="s">
        <v>13</v>
      </c>
      <c r="S16" s="11">
        <v>532310</v>
      </c>
      <c r="T16" s="11">
        <v>211822</v>
      </c>
    </row>
    <row r="17" spans="1:20" x14ac:dyDescent="0.25">
      <c r="A17" s="4" t="s">
        <v>14</v>
      </c>
      <c r="B17" s="3">
        <v>258.18599999999998</v>
      </c>
      <c r="C17" s="3">
        <v>254.80500000000001</v>
      </c>
      <c r="R17" s="4" t="s">
        <v>14</v>
      </c>
      <c r="S17" s="11">
        <v>258186</v>
      </c>
      <c r="T17" s="11">
        <v>254805</v>
      </c>
    </row>
    <row r="18" spans="1:20" x14ac:dyDescent="0.25">
      <c r="A18" s="4" t="s">
        <v>15</v>
      </c>
      <c r="B18" s="3">
        <v>545.08600000000001</v>
      </c>
      <c r="C18" s="3">
        <v>1601.579</v>
      </c>
      <c r="R18" s="4" t="s">
        <v>15</v>
      </c>
      <c r="S18" s="11">
        <v>545086</v>
      </c>
      <c r="T18" s="11">
        <v>1601579</v>
      </c>
    </row>
    <row r="19" spans="1:20" x14ac:dyDescent="0.25">
      <c r="A19" s="4" t="s">
        <v>2</v>
      </c>
      <c r="B19" s="3">
        <v>173.69</v>
      </c>
      <c r="C19" s="3">
        <v>44.73</v>
      </c>
      <c r="R19" s="4" t="s">
        <v>2</v>
      </c>
      <c r="S19" s="11">
        <v>173690</v>
      </c>
      <c r="T19" s="11">
        <v>44730</v>
      </c>
    </row>
    <row r="20" spans="1:20" x14ac:dyDescent="0.25">
      <c r="A20" s="4" t="s">
        <v>16</v>
      </c>
      <c r="B20" s="3">
        <v>486.065</v>
      </c>
      <c r="C20" s="3">
        <v>231.53800000000001</v>
      </c>
      <c r="R20" s="4" t="s">
        <v>16</v>
      </c>
      <c r="S20" s="11">
        <v>486065</v>
      </c>
      <c r="T20" s="11">
        <v>231538</v>
      </c>
    </row>
    <row r="21" spans="1:20" x14ac:dyDescent="0.25">
      <c r="A21" s="4" t="s">
        <v>17</v>
      </c>
      <c r="B21" s="3">
        <v>1662.7550000000001</v>
      </c>
      <c r="C21" s="3" t="e">
        <v>#VALUE!</v>
      </c>
      <c r="R21" s="4" t="s">
        <v>17</v>
      </c>
      <c r="S21" s="11">
        <v>1662755</v>
      </c>
      <c r="T21" s="10">
        <v>0</v>
      </c>
    </row>
    <row r="22" spans="1:20" x14ac:dyDescent="0.25">
      <c r="A22" s="4" t="s">
        <v>18</v>
      </c>
      <c r="B22" s="3">
        <v>2359.0520000000001</v>
      </c>
      <c r="C22" s="3" t="e">
        <v>#VALUE!</v>
      </c>
      <c r="R22" s="4" t="s">
        <v>18</v>
      </c>
      <c r="S22" s="11">
        <v>2359052</v>
      </c>
      <c r="T22" s="10">
        <v>0</v>
      </c>
    </row>
    <row r="23" spans="1:20" x14ac:dyDescent="0.25">
      <c r="A23" s="5" t="s">
        <v>19</v>
      </c>
      <c r="B23" s="3">
        <v>1302.8679999999999</v>
      </c>
      <c r="C23" s="3" t="e">
        <v>#VALUE!</v>
      </c>
      <c r="R23" s="5" t="s">
        <v>19</v>
      </c>
      <c r="S23" s="11">
        <v>1302868</v>
      </c>
      <c r="T23" s="10">
        <v>0</v>
      </c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12"/>
      <c r="B51" s="12"/>
      <c r="C51" s="12"/>
      <c r="D51" s="12"/>
      <c r="E51" s="12"/>
      <c r="F51" s="7"/>
    </row>
    <row r="52" spans="1:6" x14ac:dyDescent="0.25">
      <c r="A52" s="8"/>
      <c r="B52" s="8"/>
      <c r="C52" s="8"/>
      <c r="D52" s="8"/>
      <c r="E52" s="8"/>
      <c r="F52" s="7"/>
    </row>
    <row r="53" spans="1:6" x14ac:dyDescent="0.25">
      <c r="A53" s="6"/>
      <c r="B53" s="6"/>
      <c r="C53" s="6"/>
      <c r="D53" s="6"/>
      <c r="E53" s="6"/>
    </row>
  </sheetData>
  <mergeCells count="2">
    <mergeCell ref="A51:B51"/>
    <mergeCell ref="C51:E51"/>
  </mergeCells>
  <conditionalFormatting sqref="S4:S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Дархан Атакулов</cp:lastModifiedBy>
  <dcterms:created xsi:type="dcterms:W3CDTF">2022-10-26T05:39:29Z</dcterms:created>
  <dcterms:modified xsi:type="dcterms:W3CDTF">2026-05-13T10:26:57Z</dcterms:modified>
</cp:coreProperties>
</file>